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1'!$A$3:$L$11</definedName>
  </definedNames>
  <pivotCaches>
    <pivotCache cacheId="11" r:id="rId3"/>
  </pivotCaches>
</workbook>
</file>

<file path=xl/sharedStrings.xml><?xml version="1.0" encoding="utf-8"?>
<sst xmlns="http://schemas.openxmlformats.org/spreadsheetml/2006/main" count="102" uniqueCount="44" xml:space="preserve">
  <si>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</si>
  <si>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</si>
  <si>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</si>
  <si>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</si>
  <si>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</si>
  <si>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</si>
  <si>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</si>
  <si>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</si>
  <si>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</si>
  <si>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</si>
  <si>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</si>
  <si>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</si>
  <si>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</si>
  <si>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</si>
  <si>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</si>
  <si>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</si>
  <si>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</si>
  <si>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</si>
  <si>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</si>
  <si>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</si>
  <si>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&lt;DeleteEntriesInfo&gt;&lt;Rows&gt;3&lt;/Rows&gt;&lt;EndDate&gt;Jul 19 2022  5:00AM&lt;/EndDate&gt;&lt;/DeleteEntriesInfo&gt;</t>
  </si>
  <si>
    <t>{95c9f5bc-bd69-4afd-b619-216263880434}</t>
  </si>
  <si>
    <t>Documento</t>
  </si>
  <si>
    <t>Javier Gonzalez Pardo &lt;i:0#.w|supersociedades\javierg&gt;</t>
  </si>
  <si>
    <t>nuestra_entidad/normatividad/normatividad_conceptos_juridicos/apuntes-03-Jul.txt</t>
  </si>
  <si>
    <t>Eliminar</t>
  </si>
  <si>
    <t>&lt;Version&gt;&lt;AllVersions/&gt;&lt;/Version&gt;&lt;Recycle&gt;1&lt;/Recycle&gt;</t>
  </si>
  <si>
    <t>{985a1e37-2b02-488c-9438-2ccf896f69ac}</t>
  </si>
  <si>
    <t>Lista</t>
  </si>
  <si>
    <t>nuestra_entidad/normatividad/normatividad_conceptos_juridicos</t>
  </si>
  <si>
    <t>Eliminación campo secundario</t>
  </si>
  <si>
    <t>&lt;RelatedItem&gt;&lt;Id&gt;95C9F5BC-BD69-4AFD-B619-216263880434&lt;/Id&gt;&lt;Relationship&gt;ChildDelete&lt;/Relationship&gt;&lt;Type&gt;1&lt;/Type&gt;&lt;Location&gt;nuestra_entidad/normatividad/normatividad_conceptos_juridicos/apuntes-03-Jul.txt&lt;/Location&gt;&lt;LocationType&gt;0&lt;/LocationType&gt;&lt;/RelatedItem&gt;</t>
  </si>
  <si>
    <t>{7e7b12ba-1c7f-4fc8-bc33-5126fce1e203}</t>
  </si>
  <si>
    <t>Ivonne Rocio Olivar Rodriguez &lt;i:0#.w|supersociedades\ivonneo&gt;</t>
  </si>
  <si>
    <t>nuestra_entidad/normatividad/normatividad_conceptos_juridicos/28558.pdf</t>
  </si>
  <si>
    <t>&lt;RelatedItem&gt;&lt;Id&gt;7E7B12BA-1C7F-4FC8-BC33-5126FCE1E203&lt;/Id&gt;&lt;Relationship&gt;ChildDelete&lt;/Relationship&gt;&lt;Type&gt;1&lt;/Type&gt;&lt;Location&gt;nuestra_entidad/normatividad/normatividad_conceptos_juridicos/28558.pdf&lt;/Location&gt;&lt;LocationType&gt;0&lt;/LocationType&gt;&lt;/RelatedItem&gt;</t>
  </si>
  <si>
    <t>Adición de miembro al grupo de seguridad</t>
  </si>
  <si>
    <t>&lt;groupid&gt;258&lt;/groupid&gt;&lt;userid&gt;993&lt;/userid&gt;&lt;username&gt;i:0#.w|supersociedades\safanador&lt;/username&gt;</t>
  </si>
  <si>
    <t>{0a16da56-fed1-4e54-910d-8001244346c2}</t>
  </si>
  <si>
    <t>Maria del Pilar Niño &lt;i:0#.w|supersociedades\marian&gt;</t>
  </si>
  <si>
    <t>Titulos_de_deposito_judicial/Documents/Nos_EXPEDIENTE_CUENTA_RECUPERACION_EMPRESARIAL.xls</t>
  </si>
  <si>
    <t>{41d85c5f-1a69-4a37-bbea-d6895723974e}</t>
  </si>
  <si>
    <t>Titulos_de_deposito_judicial/Documents</t>
  </si>
  <si>
    <t>&lt;RelatedItem&gt;&lt;Id&gt;0A16DA56-FED1-4E54-910D-8001244346C2&lt;/Id&gt;&lt;Relationship&gt;ChildDelete&lt;/Relationship&gt;&lt;Type&gt;1&lt;/Type&gt;&lt;Location&gt;Titulos_de_deposito_judicial/Documents/Nos_EXPEDIENTE_CUENTA_RECUPERACION_EMPRESARIAL.xls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</si>
</sst>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11" totalsRowShown="0">
  <autoFilter ref="$A$3:$L$11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44761.2083564815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44761.6566087963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44761.6566087963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  <row r="7" spans="1:12">
      <c r="A7" t="s">
        <v>14</v>
      </c>
      <c r="B7" t="s">
        <v>32</v>
      </c>
      <c r="C7" t="s">
        <v>22</v>
      </c>
      <c r="D7" t="s">
        <v>33</v>
      </c>
      <c r="E7" t="s">
        <v>34</v>
      </c>
      <c r="F7" s="1">
        <v>44761.7315162037</v>
      </c>
      <c r="G7" t="s">
        <v>25</v>
      </c>
      <c r="H7" t="s">
        <v>17</v>
      </c>
      <c r="I7" t="s">
        <v>19</v>
      </c>
      <c r="J7" t="s">
        <v>17</v>
      </c>
      <c r="K7" t="s" s="2">
        <v>26</v>
      </c>
      <c r="L7" t="s">
        <v>17</v>
      </c>
    </row>
    <row r="8" spans="1:12">
      <c r="A8" t="s">
        <v>14</v>
      </c>
      <c r="B8" t="s">
        <v>27</v>
      </c>
      <c r="C8" t="s">
        <v>28</v>
      </c>
      <c r="D8" t="s">
        <v>33</v>
      </c>
      <c r="E8" t="s">
        <v>29</v>
      </c>
      <c r="F8" s="1">
        <v>44761.7315162037</v>
      </c>
      <c r="G8" t="s">
        <v>30</v>
      </c>
      <c r="H8" t="s">
        <v>17</v>
      </c>
      <c r="I8" t="s">
        <v>19</v>
      </c>
      <c r="J8" t="s">
        <v>17</v>
      </c>
      <c r="K8" t="s" s="2">
        <v>35</v>
      </c>
      <c r="L8" t="s">
        <v>17</v>
      </c>
    </row>
    <row r="9" spans="1:12">
      <c r="A9" t="s">
        <v>14</v>
      </c>
      <c r="B9" t="s">
        <v>14</v>
      </c>
      <c r="C9" t="s">
        <v>15</v>
      </c>
      <c r="D9" t="s">
        <v>23</v>
      </c>
      <c r="E9" t="s">
        <v>17</v>
      </c>
      <c r="F9" s="1">
        <v>44761.7381134259</v>
      </c>
      <c r="G9" t="s">
        <v>36</v>
      </c>
      <c r="H9" t="s">
        <v>17</v>
      </c>
      <c r="I9" t="s">
        <v>19</v>
      </c>
      <c r="J9" t="s">
        <v>17</v>
      </c>
      <c r="K9" t="s" s="2">
        <v>37</v>
      </c>
      <c r="L9" t="s">
        <v>17</v>
      </c>
    </row>
    <row r="10" spans="1:12">
      <c r="A10" t="s">
        <v>14</v>
      </c>
      <c r="B10" t="s">
        <v>38</v>
      </c>
      <c r="C10" t="s">
        <v>22</v>
      </c>
      <c r="D10" t="s">
        <v>39</v>
      </c>
      <c r="E10" t="s">
        <v>40</v>
      </c>
      <c r="F10" s="1">
        <v>44761.9288078704</v>
      </c>
      <c r="G10" t="s">
        <v>25</v>
      </c>
      <c r="H10" t="s">
        <v>17</v>
      </c>
      <c r="I10" t="s">
        <v>19</v>
      </c>
      <c r="J10" t="s">
        <v>17</v>
      </c>
      <c r="K10" t="s" s="2">
        <v>26</v>
      </c>
      <c r="L10" t="s">
        <v>17</v>
      </c>
    </row>
    <row r="11" spans="1:12">
      <c r="A11" t="s">
        <v>14</v>
      </c>
      <c r="B11" t="s">
        <v>41</v>
      </c>
      <c r="C11" t="s">
        <v>28</v>
      </c>
      <c r="D11" t="s">
        <v>39</v>
      </c>
      <c r="E11" t="s">
        <v>42</v>
      </c>
      <c r="F11" s="1">
        <v>44761.9288078704</v>
      </c>
      <c r="G11" t="s">
        <v>30</v>
      </c>
      <c r="H11" t="s">
        <v>17</v>
      </c>
      <c r="I11" t="s">
        <v>19</v>
      </c>
      <c r="J11" t="s">
        <v>17</v>
      </c>
      <c r="K11" t="s" s="2">
        <v>43</v>
      </c>
      <c r="L11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5359A37D-ED02-4829-8484-A8D4C765C361}"/>
</file>

<file path=customXml/itemProps2.xml><?xml version="1.0" encoding="utf-8"?>
<ds:datastoreItem xmlns:ds="http://schemas.openxmlformats.org/officeDocument/2006/customXml" ds:itemID="{AA14C9F8-F5B7-4DD8-A997-A9A18DB8F613}"/>
</file>

<file path=customXml/itemProps3.xml><?xml version="1.0" encoding="utf-8"?>
<ds:datastoreItem xmlns:ds="http://schemas.openxmlformats.org/officeDocument/2006/customXml" ds:itemID="{68E39C1E-A033-4BE5-B684-E94AA16ED7D2}"/>
</file>

<file path=customXml/itemProps4.xml><?xml version="1.0" encoding="utf-8"?>
<ds:datastoreItem xmlns:ds="http://schemas.openxmlformats.org/officeDocument/2006/customXml" ds:itemID="{B5234162-0FAD-45BD-93B2-227AB936F154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f062df32-11bd-4da3-a192-f325710c8a8d</vt:lpwstr>
  </property>
</Properties>
</file>